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7">Hidden_1!$A$1:$A$26</definedName>
    <definedName name="Hidden_211">Hidden_2!$A$1:$A$41</definedName>
    <definedName name="Hidden_318">Hidden_3!$A$1:$A$32</definedName>
  </definedNames>
  <calcPr calcId="0"/>
</workbook>
</file>

<file path=xl/sharedStrings.xml><?xml version="1.0" encoding="utf-8"?>
<sst xmlns="http://schemas.openxmlformats.org/spreadsheetml/2006/main" count="626" uniqueCount="247">
  <si>
    <t>29780</t>
  </si>
  <si>
    <t>TÍTULO</t>
  </si>
  <si>
    <t>NOMBRE CORTO</t>
  </si>
  <si>
    <t>DESCRIPCIÓN</t>
  </si>
  <si>
    <t>Licencias de construcción</t>
  </si>
  <si>
    <t>NLA96FVIIIC</t>
  </si>
  <si>
    <t>1</t>
  </si>
  <si>
    <t>2</t>
  </si>
  <si>
    <t>9</t>
  </si>
  <si>
    <t>4</t>
  </si>
  <si>
    <t>7</t>
  </si>
  <si>
    <t>12</t>
  </si>
  <si>
    <t>13</t>
  </si>
  <si>
    <t>14</t>
  </si>
  <si>
    <t>138165</t>
  </si>
  <si>
    <t>138158</t>
  </si>
  <si>
    <t>138168</t>
  </si>
  <si>
    <t>138169</t>
  </si>
  <si>
    <t>138172</t>
  </si>
  <si>
    <t>138166</t>
  </si>
  <si>
    <t>138159</t>
  </si>
  <si>
    <t>138181</t>
  </si>
  <si>
    <t>138176</t>
  </si>
  <si>
    <t>138162</t>
  </si>
  <si>
    <t>138163</t>
  </si>
  <si>
    <t>138182</t>
  </si>
  <si>
    <t>138170</t>
  </si>
  <si>
    <t>138160</t>
  </si>
  <si>
    <t>138173</t>
  </si>
  <si>
    <t>138167</t>
  </si>
  <si>
    <t>138174</t>
  </si>
  <si>
    <t>138164</t>
  </si>
  <si>
    <t>138183</t>
  </si>
  <si>
    <t>138161</t>
  </si>
  <si>
    <t>138178</t>
  </si>
  <si>
    <t>138177</t>
  </si>
  <si>
    <t>138175</t>
  </si>
  <si>
    <t>138180</t>
  </si>
  <si>
    <t>138179</t>
  </si>
  <si>
    <t>138171</t>
  </si>
  <si>
    <t>138184</t>
  </si>
  <si>
    <t>138185</t>
  </si>
  <si>
    <t>138186</t>
  </si>
  <si>
    <t>Tabla Campos</t>
  </si>
  <si>
    <t>Ejercicio</t>
  </si>
  <si>
    <t>Periodo que se informa</t>
  </si>
  <si>
    <t>Listado de licencias de construcción autorizadas</t>
  </si>
  <si>
    <t>Objeto de las Licencias de construcción</t>
  </si>
  <si>
    <t>Nombre de Persona física o moral</t>
  </si>
  <si>
    <t>Primer apellido</t>
  </si>
  <si>
    <t>Segundo apellido</t>
  </si>
  <si>
    <t>Tipo de vialidad</t>
  </si>
  <si>
    <t>Nombre de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</si>
  <si>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</si>
  <si>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</si>
  <si>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</si>
  <si>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</si>
  <si>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</si>
  <si>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</si>
  <si>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</si>
  <si>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</si>
  <si>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</si>
  <si>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</t>
  </si>
  <si>
    <t>Código postal</t>
  </si>
  <si>
    <t>Vigencia (fecha de inicio)</t>
  </si>
  <si>
    <t>Vigencia (fecha de término)</t>
  </si>
  <si>
    <t>Bienes, servicios y/o recursos que aprovechará</t>
  </si>
  <si>
    <t>Hipervínculo a los documentos</t>
  </si>
  <si>
    <t>Fecha de Validación</t>
  </si>
  <si>
    <t>Área responsable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</si>
  <si>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</si>
  <si>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</si>
  <si>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</si>
  <si>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</si>
  <si>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</si>
  <si>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</si>
  <si>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</si>
  <si>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</si>
  <si>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</si>
  <si>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</si>
  <si>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</si>
  <si>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</si>
  <si>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</si>
  <si>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</si>
  <si>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</si>
  <si>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</si>
  <si>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</si>
  <si>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</si>
  <si>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</si>
  <si>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</si>
  <si>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</si>
  <si>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</si>
  <si>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</si>
  <si>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</si>
  <si>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</si>
  <si>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</si>
  <si>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</si>
  <si>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</si>
  <si>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</si>
  <si>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</si>
  <si>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</si>
  <si>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</si>
  <si>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</si>
  <si>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</si>
  <si>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</si>
  <si>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</si>
  <si>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</si>
  <si>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</si>
  <si>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</si>
  <si>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</si>
  <si>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</si>
  <si>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</si>
  <si>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</si>
  <si>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</si>
  <si>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</si>
  <si>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</si>
  <si>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</si>
  <si>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</si>
  <si>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</si>
  <si>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</si>
  <si>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</si>
  <si>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</si>
  <si>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</si>
  <si>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</si>
  <si>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</si>
  <si>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</si>
  <si>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</si>
  <si>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</si>
  <si>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</si>
  <si>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</si>
  <si>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</si>
  <si>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</si>
  <si>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</si>
  <si>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</si>
  <si>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</si>
  <si>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</si>
  <si>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</si>
  <si>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</si>
  <si>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</si>
  <si>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</si>
  <si>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</si>
  <si>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</si>
  <si>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</si>
  <si>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</si>
  <si>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</si>
  <si>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</si>
  <si>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</si>
  <si>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</si>
  <si>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</si>
  <si>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</si>
  <si>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</si>
  <si>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</si>
  <si>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</si>
  <si>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</si>
  <si>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</si>
  <si>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</si>
  <si>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</si>
  <si>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</si>
  <si>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</si>
  <si>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</si>
  <si>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</si>
  <si>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</si>
  <si>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</si>
  <si>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</si>
  <si>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</si>
  <si>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</si>
  <si>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</si>
  <si>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</si>
  <si>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</si>
  <si>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01/12/2017 al 31/12/2017</t>
  </si>
  <si>
    <t>SDUJ/1803/XII/2017</t>
  </si>
  <si>
    <t>SDUJ/1804/XII/2017</t>
  </si>
  <si>
    <t>SDUJ/1805/XII/2017</t>
  </si>
  <si>
    <t>SDUJ/1806/XII/2017</t>
  </si>
  <si>
    <t>SDUJ/1807/XII/2017</t>
  </si>
  <si>
    <t>SDUJ/1808/XII/2017</t>
  </si>
  <si>
    <t>SDUJ/1812/XII/2017</t>
  </si>
  <si>
    <t>SDUJ/1814/XII/2017</t>
  </si>
  <si>
    <t>SDUJ/1813/XII/2017</t>
  </si>
  <si>
    <t>SDUJ/1815/XII/2017</t>
  </si>
  <si>
    <t>SDUJ/1816/XII/2017</t>
  </si>
  <si>
    <t>SDUJ/1817/XII/2017</t>
  </si>
  <si>
    <t>SDUJ/1819/XII/2017</t>
  </si>
  <si>
    <t>SDUJ/1821/XII/2017</t>
  </si>
  <si>
    <t>SDUJ/1822/XII/2017</t>
  </si>
  <si>
    <t>SDUJ/1823/XII/2017</t>
  </si>
  <si>
    <t>SDUJ/1824/XII/2017</t>
  </si>
  <si>
    <t>SDUJ/1825/XII/2017</t>
  </si>
  <si>
    <t>SDUJ/1828/XII/2017</t>
  </si>
  <si>
    <t>SDUJ/1830/XII/2017</t>
  </si>
  <si>
    <t>SDUJ/1831/XII/2017</t>
  </si>
  <si>
    <t>SDUJ/1832/XII/2017</t>
  </si>
  <si>
    <t>SDUJ/1833/XII/2017</t>
  </si>
  <si>
    <t>SDUJ/1834/XII/2017</t>
  </si>
  <si>
    <t>Arcadio Nahua</t>
  </si>
  <si>
    <t xml:space="preserve">Licencia de construcción </t>
  </si>
  <si>
    <t>Grupo Prohabimex, S.A. de C.V.</t>
  </si>
  <si>
    <t>Licencia de construcción</t>
  </si>
  <si>
    <t>Consorcio de Ingeniería Integral, S.A. de C.V.</t>
  </si>
  <si>
    <t>Asignación de numero oficial</t>
  </si>
  <si>
    <t>Orelia</t>
  </si>
  <si>
    <t>Ruptura de pavimento</t>
  </si>
  <si>
    <t>Inmuebles HCK, S.A. de C.V.</t>
  </si>
  <si>
    <t>Obra Nueva</t>
  </si>
  <si>
    <t>Abundio</t>
  </si>
  <si>
    <t>Mauricio</t>
  </si>
  <si>
    <t>Regularización</t>
  </si>
  <si>
    <t>María de la Luz</t>
  </si>
  <si>
    <t>Subdivisión</t>
  </si>
  <si>
    <t>Gustavo</t>
  </si>
  <si>
    <t>Inmobiliaria Vidusa, S.A. de C.V.</t>
  </si>
  <si>
    <t xml:space="preserve">Nicolás Israel </t>
  </si>
  <si>
    <t>José Fermín</t>
  </si>
  <si>
    <t>Fernando</t>
  </si>
  <si>
    <t>Cadena Comercial Oxxo, S.A. de C.V.</t>
  </si>
  <si>
    <t>Regularización de construcción</t>
  </si>
  <si>
    <t>Felipe</t>
  </si>
  <si>
    <t>Jose Eloy</t>
  </si>
  <si>
    <t>Osiel</t>
  </si>
  <si>
    <t>Martin</t>
  </si>
  <si>
    <t>Ampliación y Regularización</t>
  </si>
  <si>
    <t>Erika Alicia del Roció</t>
  </si>
  <si>
    <t>José Pablo</t>
  </si>
  <si>
    <t>Régimen</t>
  </si>
  <si>
    <t>Vivir Espacios Inmobiliarios, S.A. de C.V.</t>
  </si>
  <si>
    <t xml:space="preserve">Licencia de Construcción </t>
  </si>
  <si>
    <t>Beltrán</t>
  </si>
  <si>
    <t>Gallardo</t>
  </si>
  <si>
    <t>Iracheta</t>
  </si>
  <si>
    <t>Guzmán</t>
  </si>
  <si>
    <t>González</t>
  </si>
  <si>
    <t>Sánchez</t>
  </si>
  <si>
    <t>López</t>
  </si>
  <si>
    <t>Castañeda</t>
  </si>
  <si>
    <t>Cerda</t>
  </si>
  <si>
    <t>Obregón</t>
  </si>
  <si>
    <t>De la fuente</t>
  </si>
  <si>
    <t>Gándara</t>
  </si>
  <si>
    <t xml:space="preserve">Márquez </t>
  </si>
  <si>
    <t>Villarreal</t>
  </si>
  <si>
    <t>Pineda</t>
  </si>
  <si>
    <t>Ciudad Benito Juárez</t>
  </si>
  <si>
    <t>Juárez</t>
  </si>
  <si>
    <t>Secretaria de Desarrollo Urbano</t>
  </si>
  <si>
    <t>No dato</t>
  </si>
  <si>
    <t>http://juarez-nl.gob.mx/secretaria-de-desarrollo-urbano</t>
  </si>
  <si>
    <t>En la presente información se omite el segundo apellido y la dirección de las personas de conformidad con el Artículo 91 de la Ley de transparencia y acceso a la información pública del estado de Nuevo León.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</si>
</sst>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Alignment="1" applyProtection="1">
      <alignment horizontal="center"/>
    </xf>
    <xf numFmtId="0" fontId="3" fillId="0" borderId="0" xfId="0" applyFont="1" applyAlignment="1" applyProtection="1">
      <alignment horizontal="center"/>
    </xf>
    <xf numFmtId="14" fontId="3" fillId="0" borderId="0" xfId="0" applyNumberFormat="1" applyFont="1" applyAlignment="1" applyProtection="1">
      <alignment horizontal="center"/>
    </xf>
    <xf numFmtId="0" fontId="0" fillId="0" borderId="0" xfId="0" applyFont="1" applyAlignment="1" applyProtection="1">
      <alignment horizontal="center"/>
    </xf>
    <xf numFmtId="0" fontId="0" fillId="0" borderId="0" xfId="0" applyFont="1" applyProtection="1"/>
    <xf numFmtId="0" fontId="3" fillId="0" borderId="0" xfId="0" applyFont="1" applyProtection="1"/>
    <xf numFmtId="0" fontId="3" fillId="0" borderId="0" xfId="0" applyFont="1" applyFill="1" applyBorder="1" applyProtection="1"/>
    <xf numFmtId="0" fontId="3" fillId="0" borderId="0" xfId="0" applyFont="1" applyFill="1" applyBorder="1" applyAlignment="1" applyProtection="1">
      <alignment horizontal="center"/>
    </xf>
    <xf numFmtId="14" fontId="0" fillId="0" borderId="0" xfId="0" applyNumberFormat="1" applyProtection="1"/>
    <xf numFmtId="14" fontId="0" fillId="0" borderId="0" xfId="0" applyNumberFormat="1" applyAlignment="1" applyProtection="1">
      <alignment horizontal="right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3" fillId="0" borderId="0" xfId="0" applyNumberFormat="1" applyFont="1" applyProtection="1"/>
    <xf numFmtId="0" fontId="0" fillId="0" borderId="0" xfId="0" applyAlignment="1">
      <alignment horizontal="right"/>
    </xf>
    <xf numFmtId="0" fontId="4" fillId="0" borderId="0" xfId="1"/>
    <xf numFmtId="14" fontId="0" fillId="0" borderId="0" xfId="0" applyNumberFormat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juarez-nl.gob.mx/secretaria-de-desarrollo-urbano" TargetMode="External"/><Relationship Id="rId13" Type="http://schemas.openxmlformats.org/officeDocument/2006/relationships/hyperlink" Target="http://juarez-nl.gob.mx/secretaria-de-desarrollo-urbano" TargetMode="External"/><Relationship Id="rId18" Type="http://schemas.openxmlformats.org/officeDocument/2006/relationships/hyperlink" Target="http://juarez-nl.gob.mx/secretaria-de-desarrollo-urbano" TargetMode="External"/><Relationship Id="rId3" Type="http://schemas.openxmlformats.org/officeDocument/2006/relationships/hyperlink" Target="http://juarez-nl.gob.mx/secretaria-de-desarrollo-urbano" TargetMode="External"/><Relationship Id="rId21" Type="http://schemas.openxmlformats.org/officeDocument/2006/relationships/hyperlink" Target="http://juarez-nl.gob.mx/secretaria-de-desarrollo-urbano" TargetMode="External"/><Relationship Id="rId7" Type="http://schemas.openxmlformats.org/officeDocument/2006/relationships/hyperlink" Target="http://juarez-nl.gob.mx/secretaria-de-desarrollo-urbano" TargetMode="External"/><Relationship Id="rId12" Type="http://schemas.openxmlformats.org/officeDocument/2006/relationships/hyperlink" Target="http://juarez-nl.gob.mx/secretaria-de-desarrollo-urbano" TargetMode="External"/><Relationship Id="rId17" Type="http://schemas.openxmlformats.org/officeDocument/2006/relationships/hyperlink" Target="http://juarez-nl.gob.mx/secretaria-de-desarrollo-urbano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http://juarez-nl.gob.mx/secretaria-de-desarrollo-urbano" TargetMode="External"/><Relationship Id="rId16" Type="http://schemas.openxmlformats.org/officeDocument/2006/relationships/hyperlink" Target="http://juarez-nl.gob.mx/secretaria-de-desarrollo-urbano" TargetMode="External"/><Relationship Id="rId20" Type="http://schemas.openxmlformats.org/officeDocument/2006/relationships/hyperlink" Target="http://juarez-nl.gob.mx/secretaria-de-desarrollo-urbano" TargetMode="External"/><Relationship Id="rId1" Type="http://schemas.openxmlformats.org/officeDocument/2006/relationships/hyperlink" Target="http://juarez-nl.gob.mx/secretaria-de-desarrollo-urbano" TargetMode="External"/><Relationship Id="rId6" Type="http://schemas.openxmlformats.org/officeDocument/2006/relationships/hyperlink" Target="http://juarez-nl.gob.mx/secretaria-de-desarrollo-urbano" TargetMode="External"/><Relationship Id="rId11" Type="http://schemas.openxmlformats.org/officeDocument/2006/relationships/hyperlink" Target="http://juarez-nl.gob.mx/secretaria-de-desarrollo-urbano" TargetMode="External"/><Relationship Id="rId24" Type="http://schemas.openxmlformats.org/officeDocument/2006/relationships/hyperlink" Target="http://juarez-nl.gob.mx/secretaria-de-desarrollo-urbano" TargetMode="External"/><Relationship Id="rId5" Type="http://schemas.openxmlformats.org/officeDocument/2006/relationships/hyperlink" Target="http://juarez-nl.gob.mx/secretaria-de-desarrollo-urbano" TargetMode="External"/><Relationship Id="rId15" Type="http://schemas.openxmlformats.org/officeDocument/2006/relationships/hyperlink" Target="http://juarez-nl.gob.mx/secretaria-de-desarrollo-urbano" TargetMode="External"/><Relationship Id="rId23" Type="http://schemas.openxmlformats.org/officeDocument/2006/relationships/hyperlink" Target="http://juarez-nl.gob.mx/secretaria-de-desarrollo-urbano" TargetMode="External"/><Relationship Id="rId10" Type="http://schemas.openxmlformats.org/officeDocument/2006/relationships/hyperlink" Target="http://juarez-nl.gob.mx/secretaria-de-desarrollo-urbano" TargetMode="External"/><Relationship Id="rId19" Type="http://schemas.openxmlformats.org/officeDocument/2006/relationships/hyperlink" Target="http://juarez-nl.gob.mx/secretaria-de-desarrollo-urbano" TargetMode="External"/><Relationship Id="rId4" Type="http://schemas.openxmlformats.org/officeDocument/2006/relationships/hyperlink" Target="http://juarez-nl.gob.mx/secretaria-de-desarrollo-urbano" TargetMode="External"/><Relationship Id="rId9" Type="http://schemas.openxmlformats.org/officeDocument/2006/relationships/hyperlink" Target="http://juarez-nl.gob.mx/secretaria-de-desarrollo-urbano" TargetMode="External"/><Relationship Id="rId14" Type="http://schemas.openxmlformats.org/officeDocument/2006/relationships/hyperlink" Target="http://juarez-nl.gob.mx/secretaria-de-desarrollo-urbano" TargetMode="External"/><Relationship Id="rId22" Type="http://schemas.openxmlformats.org/officeDocument/2006/relationships/hyperlink" Target="http://juarez-nl.gob.mx/secretaria-de-desarrollo-urban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1"/>
  <sheetViews>
    <sheetView tabSelected="1" topLeftCell="X21" workbookViewId="0">
      <selection activeCell="AC31" sqref="AC31"/>
    </sheetView>
  </sheetViews>
  <sheetFormatPr baseColWidth="10" defaultColWidth="9.140625" defaultRowHeight="15" x14ac:dyDescent="0.25"/>
  <cols>
    <col min="1" max="1" width="8" bestFit="1" customWidth="1"/>
    <col min="2" max="2" width="26" customWidth="1"/>
    <col min="3" max="3" width="41.28515625" bestFit="1" customWidth="1"/>
    <col min="4" max="4" width="36.42578125" customWidth="1"/>
    <col min="5" max="5" width="44.28515625" customWidth="1"/>
    <col min="6" max="6" width="13.5703125" bestFit="1" customWidth="1"/>
    <col min="7" max="7" width="15.42578125" bestFit="1" customWidth="1"/>
    <col min="8" max="8" width="14.140625" bestFit="1" customWidth="1"/>
    <col min="9" max="9" width="17.28515625" bestFit="1" customWidth="1"/>
    <col min="10" max="10" width="14.7109375" bestFit="1" customWidth="1"/>
    <col min="11" max="11" width="24.140625" bestFit="1" customWidth="1"/>
    <col min="12" max="12" width="19.140625" bestFit="1" customWidth="1"/>
    <col min="13" max="13" width="22.7109375" bestFit="1" customWidth="1"/>
    <col min="14" max="14" width="18.28515625" bestFit="1" customWidth="1"/>
    <col min="15" max="15" width="20.28515625" bestFit="1" customWidth="1"/>
    <col min="16" max="16" width="28.5703125" bestFit="1" customWidth="1"/>
    <col min="17" max="17" width="30.5703125" bestFit="1" customWidth="1"/>
    <col min="18" max="18" width="24.140625" bestFit="1" customWidth="1"/>
    <col min="19" max="19" width="28.5703125" bestFit="1" customWidth="1"/>
    <col min="20" max="20" width="12.28515625" bestFit="1" customWidth="1"/>
    <col min="21" max="21" width="22" bestFit="1" customWidth="1"/>
    <col min="22" max="22" width="24.140625" bestFit="1" customWidth="1"/>
    <col min="23" max="23" width="40.28515625" bestFit="1" customWidth="1"/>
    <col min="24" max="24" width="51.7109375" customWidth="1"/>
    <col min="25" max="25" width="17.7109375" bestFit="1" customWidth="1"/>
    <col min="26" max="26" width="32.42578125" customWidth="1"/>
    <col min="27" max="27" width="8" bestFit="1" customWidth="1"/>
    <col min="28" max="28" width="20.140625" bestFit="1" customWidth="1"/>
    <col min="29" max="29" width="21.7109375" customWidth="1"/>
  </cols>
  <sheetData>
    <row r="1" spans="1:29" hidden="1" x14ac:dyDescent="0.25">
      <c r="A1" t="s">
        <v>0</v>
      </c>
    </row>
    <row r="2" spans="1:29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9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4</v>
      </c>
      <c r="H3" s="16"/>
      <c r="I3" s="16"/>
    </row>
    <row r="4" spans="1:29" hidden="1" x14ac:dyDescent="0.25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7</v>
      </c>
      <c r="J4" t="s">
        <v>6</v>
      </c>
      <c r="K4" t="s">
        <v>6</v>
      </c>
      <c r="L4" t="s">
        <v>8</v>
      </c>
      <c r="M4" t="s">
        <v>7</v>
      </c>
      <c r="N4" t="s">
        <v>6</v>
      </c>
      <c r="O4" t="s">
        <v>7</v>
      </c>
      <c r="P4" t="s">
        <v>6</v>
      </c>
      <c r="Q4" t="s">
        <v>7</v>
      </c>
      <c r="R4" t="s">
        <v>6</v>
      </c>
      <c r="S4" t="s">
        <v>8</v>
      </c>
      <c r="T4" t="s">
        <v>6</v>
      </c>
      <c r="U4" t="s">
        <v>9</v>
      </c>
      <c r="V4" t="s">
        <v>9</v>
      </c>
      <c r="W4" t="s">
        <v>7</v>
      </c>
      <c r="X4" t="s">
        <v>10</v>
      </c>
      <c r="Y4" t="s">
        <v>9</v>
      </c>
      <c r="Z4" t="s">
        <v>7</v>
      </c>
      <c r="AA4" t="s">
        <v>11</v>
      </c>
      <c r="AB4" t="s">
        <v>12</v>
      </c>
      <c r="AC4" t="s">
        <v>13</v>
      </c>
    </row>
    <row r="5" spans="1:2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29" x14ac:dyDescent="0.25">
      <c r="A6" s="15" t="s">
        <v>43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</row>
    <row r="7" spans="1:29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</row>
    <row r="8" spans="1:29" x14ac:dyDescent="0.25">
      <c r="A8" s="4">
        <v>2017</v>
      </c>
      <c r="B8" s="5" t="s">
        <v>169</v>
      </c>
      <c r="C8" s="5" t="s">
        <v>170</v>
      </c>
      <c r="D8" s="9" t="s">
        <v>93</v>
      </c>
      <c r="E8" s="9" t="s">
        <v>194</v>
      </c>
      <c r="F8" s="9" t="s">
        <v>226</v>
      </c>
      <c r="H8" t="s">
        <v>79</v>
      </c>
      <c r="I8" s="8" t="s">
        <v>244</v>
      </c>
      <c r="J8" s="8" t="s">
        <v>244</v>
      </c>
      <c r="K8" s="8" t="s">
        <v>244</v>
      </c>
      <c r="L8" t="s">
        <v>104</v>
      </c>
      <c r="M8" s="8" t="s">
        <v>244</v>
      </c>
      <c r="N8" s="4">
        <v>1</v>
      </c>
      <c r="O8" s="5" t="s">
        <v>241</v>
      </c>
      <c r="P8" s="4">
        <v>32</v>
      </c>
      <c r="Q8" s="5" t="s">
        <v>242</v>
      </c>
      <c r="R8" s="4">
        <v>19</v>
      </c>
      <c r="S8" t="s">
        <v>165</v>
      </c>
      <c r="T8">
        <v>67250</v>
      </c>
      <c r="U8" s="12">
        <v>43070</v>
      </c>
      <c r="V8" s="12">
        <v>43435</v>
      </c>
      <c r="W8" s="19" t="s">
        <v>244</v>
      </c>
      <c r="X8" s="20" t="s">
        <v>245</v>
      </c>
      <c r="Y8" s="21">
        <v>43100</v>
      </c>
      <c r="Z8" s="14" t="s">
        <v>243</v>
      </c>
      <c r="AA8" s="14">
        <v>2017</v>
      </c>
      <c r="AB8" s="21">
        <v>43100</v>
      </c>
      <c r="AC8" s="3" t="s">
        <v>246</v>
      </c>
    </row>
    <row r="9" spans="1:29" x14ac:dyDescent="0.25">
      <c r="A9" s="4">
        <v>2017</v>
      </c>
      <c r="B9" s="6" t="s">
        <v>169</v>
      </c>
      <c r="C9" s="11" t="s">
        <v>171</v>
      </c>
      <c r="D9" s="10" t="s">
        <v>195</v>
      </c>
      <c r="E9" s="10" t="s">
        <v>196</v>
      </c>
      <c r="F9" s="8" t="s">
        <v>244</v>
      </c>
      <c r="H9" s="3" t="s">
        <v>79</v>
      </c>
      <c r="I9" s="8" t="s">
        <v>244</v>
      </c>
      <c r="J9" s="8" t="s">
        <v>244</v>
      </c>
      <c r="K9" s="8" t="s">
        <v>244</v>
      </c>
      <c r="L9" t="s">
        <v>113</v>
      </c>
      <c r="M9" s="8" t="s">
        <v>244</v>
      </c>
      <c r="N9" s="4">
        <v>1</v>
      </c>
      <c r="O9" s="11" t="s">
        <v>241</v>
      </c>
      <c r="P9" s="4">
        <v>32</v>
      </c>
      <c r="Q9" s="11" t="s">
        <v>242</v>
      </c>
      <c r="R9" s="4">
        <v>19</v>
      </c>
      <c r="S9" s="2" t="s">
        <v>165</v>
      </c>
      <c r="T9" s="2">
        <v>67250</v>
      </c>
      <c r="U9" s="12">
        <v>43070</v>
      </c>
      <c r="V9" s="12">
        <v>44166</v>
      </c>
      <c r="W9" s="19" t="s">
        <v>244</v>
      </c>
      <c r="X9" s="20" t="s">
        <v>245</v>
      </c>
      <c r="Y9" s="21">
        <v>43100</v>
      </c>
      <c r="Z9" s="14" t="s">
        <v>243</v>
      </c>
      <c r="AA9" s="14">
        <v>2017</v>
      </c>
      <c r="AB9" s="21">
        <v>43100</v>
      </c>
      <c r="AC9" s="3" t="s">
        <v>246</v>
      </c>
    </row>
    <row r="10" spans="1:29" x14ac:dyDescent="0.25">
      <c r="A10" s="4">
        <v>2017</v>
      </c>
      <c r="B10" s="7" t="s">
        <v>169</v>
      </c>
      <c r="C10" s="11" t="s">
        <v>172</v>
      </c>
      <c r="D10" s="10" t="s">
        <v>197</v>
      </c>
      <c r="E10" s="10" t="s">
        <v>198</v>
      </c>
      <c r="F10" s="8" t="s">
        <v>244</v>
      </c>
      <c r="H10" s="3" t="s">
        <v>79</v>
      </c>
      <c r="I10" s="8" t="s">
        <v>244</v>
      </c>
      <c r="J10" s="8" t="s">
        <v>244</v>
      </c>
      <c r="K10" s="8" t="s">
        <v>244</v>
      </c>
      <c r="L10" t="s">
        <v>113</v>
      </c>
      <c r="M10" s="8" t="s">
        <v>244</v>
      </c>
      <c r="N10" s="4">
        <v>1</v>
      </c>
      <c r="O10" s="11" t="s">
        <v>241</v>
      </c>
      <c r="P10" s="4">
        <v>32</v>
      </c>
      <c r="Q10" s="11" t="s">
        <v>242</v>
      </c>
      <c r="R10" s="4">
        <v>19</v>
      </c>
      <c r="S10" s="2" t="s">
        <v>165</v>
      </c>
      <c r="T10" s="2">
        <v>67250</v>
      </c>
      <c r="U10" s="12">
        <v>43070</v>
      </c>
      <c r="V10" s="12">
        <v>44166</v>
      </c>
      <c r="W10" s="19" t="s">
        <v>244</v>
      </c>
      <c r="X10" s="20" t="s">
        <v>245</v>
      </c>
      <c r="Y10" s="21">
        <v>43100</v>
      </c>
      <c r="Z10" s="14" t="s">
        <v>243</v>
      </c>
      <c r="AA10" s="14">
        <v>2017</v>
      </c>
      <c r="AB10" s="21">
        <v>43100</v>
      </c>
      <c r="AC10" s="3" t="s">
        <v>246</v>
      </c>
    </row>
    <row r="11" spans="1:29" x14ac:dyDescent="0.25">
      <c r="A11" s="4">
        <v>2017</v>
      </c>
      <c r="B11" s="7" t="s">
        <v>169</v>
      </c>
      <c r="C11" s="5" t="s">
        <v>173</v>
      </c>
      <c r="D11" s="9" t="s">
        <v>199</v>
      </c>
      <c r="E11" s="9" t="s">
        <v>200</v>
      </c>
      <c r="F11" s="9" t="s">
        <v>227</v>
      </c>
      <c r="H11" t="s">
        <v>79</v>
      </c>
      <c r="I11" s="8" t="s">
        <v>244</v>
      </c>
      <c r="J11" s="8" t="s">
        <v>244</v>
      </c>
      <c r="K11" s="8" t="s">
        <v>244</v>
      </c>
      <c r="L11" t="s">
        <v>104</v>
      </c>
      <c r="M11" s="8" t="s">
        <v>244</v>
      </c>
      <c r="N11" s="4">
        <v>1</v>
      </c>
      <c r="O11" s="5" t="s">
        <v>241</v>
      </c>
      <c r="P11" s="4">
        <v>32</v>
      </c>
      <c r="Q11" s="5" t="s">
        <v>242</v>
      </c>
      <c r="R11" s="4">
        <v>19</v>
      </c>
      <c r="S11" s="2" t="s">
        <v>165</v>
      </c>
      <c r="T11" s="2">
        <v>67250</v>
      </c>
      <c r="U11" s="12">
        <v>43074</v>
      </c>
      <c r="V11" s="12">
        <v>43439</v>
      </c>
      <c r="W11" s="19" t="s">
        <v>244</v>
      </c>
      <c r="X11" s="20" t="s">
        <v>245</v>
      </c>
      <c r="Y11" s="21">
        <v>43100</v>
      </c>
      <c r="Z11" s="14" t="s">
        <v>243</v>
      </c>
      <c r="AA11" s="14">
        <v>2017</v>
      </c>
      <c r="AB11" s="21">
        <v>43100</v>
      </c>
      <c r="AC11" s="3" t="s">
        <v>246</v>
      </c>
    </row>
    <row r="12" spans="1:29" x14ac:dyDescent="0.25">
      <c r="A12" s="4">
        <v>2017</v>
      </c>
      <c r="B12" s="7" t="s">
        <v>169</v>
      </c>
      <c r="C12" s="5" t="s">
        <v>174</v>
      </c>
      <c r="D12" s="9" t="s">
        <v>201</v>
      </c>
      <c r="E12" s="9" t="s">
        <v>202</v>
      </c>
      <c r="F12" s="8" t="s">
        <v>244</v>
      </c>
      <c r="H12" t="s">
        <v>79</v>
      </c>
      <c r="I12" s="8" t="s">
        <v>244</v>
      </c>
      <c r="J12" s="8" t="s">
        <v>244</v>
      </c>
      <c r="K12" s="8" t="s">
        <v>244</v>
      </c>
      <c r="L12" t="s">
        <v>104</v>
      </c>
      <c r="M12" s="8" t="s">
        <v>244</v>
      </c>
      <c r="N12" s="4">
        <v>1</v>
      </c>
      <c r="O12" s="5" t="s">
        <v>241</v>
      </c>
      <c r="P12" s="4">
        <v>32</v>
      </c>
      <c r="Q12" s="5" t="s">
        <v>242</v>
      </c>
      <c r="R12" s="4">
        <v>19</v>
      </c>
      <c r="S12" s="2" t="s">
        <v>165</v>
      </c>
      <c r="T12" s="2">
        <v>67250</v>
      </c>
      <c r="U12" s="12">
        <v>43074</v>
      </c>
      <c r="V12" s="12">
        <v>43439</v>
      </c>
      <c r="W12" s="19" t="s">
        <v>244</v>
      </c>
      <c r="X12" s="20" t="s">
        <v>245</v>
      </c>
      <c r="Y12" s="21">
        <v>43100</v>
      </c>
      <c r="Z12" s="14" t="s">
        <v>243</v>
      </c>
      <c r="AA12" s="14">
        <v>2017</v>
      </c>
      <c r="AB12" s="21">
        <v>43100</v>
      </c>
      <c r="AC12" s="3" t="s">
        <v>246</v>
      </c>
    </row>
    <row r="13" spans="1:29" x14ac:dyDescent="0.25">
      <c r="A13" s="4">
        <v>2017</v>
      </c>
      <c r="B13" s="7" t="s">
        <v>169</v>
      </c>
      <c r="C13" s="5" t="s">
        <v>175</v>
      </c>
      <c r="D13" s="9" t="s">
        <v>203</v>
      </c>
      <c r="E13" s="9" t="s">
        <v>204</v>
      </c>
      <c r="F13" s="9" t="s">
        <v>228</v>
      </c>
      <c r="H13" t="s">
        <v>79</v>
      </c>
      <c r="I13" s="8" t="s">
        <v>244</v>
      </c>
      <c r="J13" s="8" t="s">
        <v>244</v>
      </c>
      <c r="K13" s="8" t="s">
        <v>244</v>
      </c>
      <c r="L13" t="s">
        <v>104</v>
      </c>
      <c r="M13" s="8" t="s">
        <v>244</v>
      </c>
      <c r="N13" s="4">
        <v>1</v>
      </c>
      <c r="O13" s="5" t="s">
        <v>241</v>
      </c>
      <c r="P13" s="4">
        <v>32</v>
      </c>
      <c r="Q13" s="5" t="s">
        <v>242</v>
      </c>
      <c r="R13" s="4">
        <v>19</v>
      </c>
      <c r="S13" s="2" t="s">
        <v>165</v>
      </c>
      <c r="T13" s="2">
        <v>67250</v>
      </c>
      <c r="U13" s="12">
        <v>43074</v>
      </c>
      <c r="V13" s="12">
        <v>43439</v>
      </c>
      <c r="W13" s="19" t="s">
        <v>244</v>
      </c>
      <c r="X13" s="20" t="s">
        <v>245</v>
      </c>
      <c r="Y13" s="21">
        <v>43100</v>
      </c>
      <c r="Z13" s="14" t="s">
        <v>243</v>
      </c>
      <c r="AA13" s="14">
        <v>2017</v>
      </c>
      <c r="AB13" s="21">
        <v>43100</v>
      </c>
      <c r="AC13" s="3" t="s">
        <v>246</v>
      </c>
    </row>
    <row r="14" spans="1:29" x14ac:dyDescent="0.25">
      <c r="A14" s="4">
        <v>2017</v>
      </c>
      <c r="B14" s="7" t="s">
        <v>169</v>
      </c>
      <c r="C14" s="7" t="s">
        <v>176</v>
      </c>
      <c r="D14" s="8" t="s">
        <v>93</v>
      </c>
      <c r="E14" s="8" t="s">
        <v>205</v>
      </c>
      <c r="F14" s="8" t="s">
        <v>229</v>
      </c>
      <c r="H14" t="s">
        <v>79</v>
      </c>
      <c r="I14" s="8" t="s">
        <v>244</v>
      </c>
      <c r="J14" s="8" t="s">
        <v>244</v>
      </c>
      <c r="K14" s="8" t="s">
        <v>244</v>
      </c>
      <c r="L14" t="s">
        <v>104</v>
      </c>
      <c r="M14" s="8" t="s">
        <v>244</v>
      </c>
      <c r="N14" s="4">
        <v>1</v>
      </c>
      <c r="O14" s="5" t="s">
        <v>241</v>
      </c>
      <c r="P14" s="4">
        <v>32</v>
      </c>
      <c r="Q14" s="5" t="s">
        <v>242</v>
      </c>
      <c r="R14" s="4">
        <v>19</v>
      </c>
      <c r="S14" s="2" t="s">
        <v>165</v>
      </c>
      <c r="T14" s="2">
        <v>67250</v>
      </c>
      <c r="U14" s="12">
        <v>43080</v>
      </c>
      <c r="V14" s="12">
        <v>43445</v>
      </c>
      <c r="W14" s="19" t="s">
        <v>244</v>
      </c>
      <c r="X14" s="20" t="s">
        <v>245</v>
      </c>
      <c r="Y14" s="21">
        <v>43100</v>
      </c>
      <c r="Z14" s="14" t="s">
        <v>243</v>
      </c>
      <c r="AA14" s="14">
        <v>2017</v>
      </c>
      <c r="AB14" s="21">
        <v>43100</v>
      </c>
      <c r="AC14" s="3" t="s">
        <v>246</v>
      </c>
    </row>
    <row r="15" spans="1:29" x14ac:dyDescent="0.25">
      <c r="A15" s="4">
        <v>2017</v>
      </c>
      <c r="B15" s="7" t="s">
        <v>169</v>
      </c>
      <c r="C15" s="7" t="s">
        <v>177</v>
      </c>
      <c r="D15" s="8" t="s">
        <v>206</v>
      </c>
      <c r="E15" s="8" t="s">
        <v>207</v>
      </c>
      <c r="F15" s="8" t="s">
        <v>230</v>
      </c>
      <c r="H15" t="s">
        <v>79</v>
      </c>
      <c r="I15" s="8" t="s">
        <v>244</v>
      </c>
      <c r="J15" s="8" t="s">
        <v>244</v>
      </c>
      <c r="K15" s="8" t="s">
        <v>244</v>
      </c>
      <c r="L15" t="s">
        <v>104</v>
      </c>
      <c r="M15" s="8" t="s">
        <v>244</v>
      </c>
      <c r="N15" s="4">
        <v>1</v>
      </c>
      <c r="O15" s="5" t="s">
        <v>241</v>
      </c>
      <c r="P15" s="4">
        <v>32</v>
      </c>
      <c r="Q15" s="5" t="s">
        <v>242</v>
      </c>
      <c r="R15" s="4">
        <v>19</v>
      </c>
      <c r="S15" s="2" t="s">
        <v>165</v>
      </c>
      <c r="T15" s="2">
        <v>67250</v>
      </c>
      <c r="U15" s="12">
        <v>43080</v>
      </c>
      <c r="V15" s="12">
        <v>43445</v>
      </c>
      <c r="W15" s="19" t="s">
        <v>244</v>
      </c>
      <c r="X15" s="20" t="s">
        <v>245</v>
      </c>
      <c r="Y15" s="21">
        <v>43100</v>
      </c>
      <c r="Z15" s="14" t="s">
        <v>243</v>
      </c>
      <c r="AA15" s="14">
        <v>2017</v>
      </c>
      <c r="AB15" s="21">
        <v>43100</v>
      </c>
      <c r="AC15" s="3" t="s">
        <v>246</v>
      </c>
    </row>
    <row r="16" spans="1:29" x14ac:dyDescent="0.25">
      <c r="A16" s="4">
        <v>2017</v>
      </c>
      <c r="B16" s="7" t="s">
        <v>169</v>
      </c>
      <c r="C16" s="7" t="s">
        <v>178</v>
      </c>
      <c r="D16" s="8" t="s">
        <v>208</v>
      </c>
      <c r="E16" s="8" t="s">
        <v>209</v>
      </c>
      <c r="F16" s="8" t="s">
        <v>231</v>
      </c>
      <c r="H16" t="s">
        <v>79</v>
      </c>
      <c r="I16" s="8" t="s">
        <v>244</v>
      </c>
      <c r="J16" s="8" t="s">
        <v>244</v>
      </c>
      <c r="K16" s="8" t="s">
        <v>244</v>
      </c>
      <c r="L16" t="s">
        <v>104</v>
      </c>
      <c r="M16" s="8" t="s">
        <v>244</v>
      </c>
      <c r="N16" s="4">
        <v>1</v>
      </c>
      <c r="O16" s="5" t="s">
        <v>241</v>
      </c>
      <c r="P16" s="4">
        <v>32</v>
      </c>
      <c r="Q16" s="5" t="s">
        <v>242</v>
      </c>
      <c r="R16" s="4">
        <v>19</v>
      </c>
      <c r="S16" s="2" t="s">
        <v>165</v>
      </c>
      <c r="T16" s="2">
        <v>67250</v>
      </c>
      <c r="U16" s="12">
        <v>43082</v>
      </c>
      <c r="V16" s="12">
        <v>44178</v>
      </c>
      <c r="W16" s="19" t="s">
        <v>244</v>
      </c>
      <c r="X16" s="20" t="s">
        <v>245</v>
      </c>
      <c r="Y16" s="21">
        <v>43100</v>
      </c>
      <c r="Z16" s="14" t="s">
        <v>243</v>
      </c>
      <c r="AA16" s="14">
        <v>2017</v>
      </c>
      <c r="AB16" s="21">
        <v>43100</v>
      </c>
      <c r="AC16" s="3" t="s">
        <v>246</v>
      </c>
    </row>
    <row r="17" spans="1:29" x14ac:dyDescent="0.25">
      <c r="A17" s="4">
        <v>2017</v>
      </c>
      <c r="B17" s="7" t="s">
        <v>169</v>
      </c>
      <c r="C17" s="5" t="s">
        <v>179</v>
      </c>
      <c r="D17" s="9" t="s">
        <v>195</v>
      </c>
      <c r="E17" s="9" t="s">
        <v>210</v>
      </c>
      <c r="F17" s="8" t="s">
        <v>244</v>
      </c>
      <c r="H17" s="3" t="s">
        <v>79</v>
      </c>
      <c r="I17" s="8" t="s">
        <v>244</v>
      </c>
      <c r="J17" s="8" t="s">
        <v>244</v>
      </c>
      <c r="K17" s="8" t="s">
        <v>244</v>
      </c>
      <c r="L17" t="s">
        <v>113</v>
      </c>
      <c r="M17" s="8" t="s">
        <v>244</v>
      </c>
      <c r="N17" s="4">
        <v>1</v>
      </c>
      <c r="O17" s="5" t="s">
        <v>241</v>
      </c>
      <c r="P17" s="4">
        <v>32</v>
      </c>
      <c r="Q17" s="5" t="s">
        <v>242</v>
      </c>
      <c r="R17" s="4">
        <v>19</v>
      </c>
      <c r="S17" s="2" t="s">
        <v>165</v>
      </c>
      <c r="T17" s="2">
        <v>67250</v>
      </c>
      <c r="U17" s="12">
        <v>43082</v>
      </c>
      <c r="V17" s="12">
        <v>44178</v>
      </c>
      <c r="W17" s="19" t="s">
        <v>244</v>
      </c>
      <c r="X17" s="20" t="s">
        <v>245</v>
      </c>
      <c r="Y17" s="21">
        <v>43100</v>
      </c>
      <c r="Z17" s="14" t="s">
        <v>243</v>
      </c>
      <c r="AA17" s="14">
        <v>2017</v>
      </c>
      <c r="AB17" s="21">
        <v>43100</v>
      </c>
      <c r="AC17" s="3" t="s">
        <v>246</v>
      </c>
    </row>
    <row r="18" spans="1:29" x14ac:dyDescent="0.25">
      <c r="A18" s="4">
        <v>2017</v>
      </c>
      <c r="B18" s="7" t="s">
        <v>169</v>
      </c>
      <c r="C18" s="5" t="s">
        <v>180</v>
      </c>
      <c r="D18" s="9" t="s">
        <v>195</v>
      </c>
      <c r="E18" s="9" t="s">
        <v>210</v>
      </c>
      <c r="F18" s="8" t="s">
        <v>244</v>
      </c>
      <c r="H18" s="3" t="s">
        <v>79</v>
      </c>
      <c r="I18" s="8" t="s">
        <v>244</v>
      </c>
      <c r="J18" s="8" t="s">
        <v>244</v>
      </c>
      <c r="K18" s="8" t="s">
        <v>244</v>
      </c>
      <c r="L18" t="s">
        <v>113</v>
      </c>
      <c r="M18" s="8" t="s">
        <v>244</v>
      </c>
      <c r="N18" s="4">
        <v>1</v>
      </c>
      <c r="O18" s="5" t="s">
        <v>241</v>
      </c>
      <c r="P18" s="4">
        <v>32</v>
      </c>
      <c r="Q18" s="5" t="s">
        <v>242</v>
      </c>
      <c r="R18" s="4">
        <v>19</v>
      </c>
      <c r="S18" s="2" t="s">
        <v>165</v>
      </c>
      <c r="T18" s="2">
        <v>67250</v>
      </c>
      <c r="U18" s="12">
        <v>43083</v>
      </c>
      <c r="V18" s="12">
        <v>44179</v>
      </c>
      <c r="W18" s="19" t="s">
        <v>244</v>
      </c>
      <c r="X18" s="20" t="s">
        <v>245</v>
      </c>
      <c r="Y18" s="21">
        <v>43100</v>
      </c>
      <c r="Z18" s="14" t="s">
        <v>243</v>
      </c>
      <c r="AA18" s="14">
        <v>2017</v>
      </c>
      <c r="AB18" s="21">
        <v>43100</v>
      </c>
      <c r="AC18" s="3" t="s">
        <v>246</v>
      </c>
    </row>
    <row r="19" spans="1:29" x14ac:dyDescent="0.25">
      <c r="A19" s="4">
        <v>2017</v>
      </c>
      <c r="B19" s="7" t="s">
        <v>169</v>
      </c>
      <c r="C19" s="7" t="s">
        <v>181</v>
      </c>
      <c r="D19" s="8" t="s">
        <v>206</v>
      </c>
      <c r="E19" s="8" t="s">
        <v>211</v>
      </c>
      <c r="F19" s="8" t="s">
        <v>232</v>
      </c>
      <c r="H19" t="s">
        <v>79</v>
      </c>
      <c r="I19" s="8" t="s">
        <v>244</v>
      </c>
      <c r="J19" s="8" t="s">
        <v>244</v>
      </c>
      <c r="K19" s="8" t="s">
        <v>244</v>
      </c>
      <c r="L19" t="s">
        <v>104</v>
      </c>
      <c r="M19" s="8" t="s">
        <v>244</v>
      </c>
      <c r="N19" s="4">
        <v>1</v>
      </c>
      <c r="O19" s="5" t="s">
        <v>241</v>
      </c>
      <c r="P19" s="4">
        <v>32</v>
      </c>
      <c r="Q19" s="5" t="s">
        <v>242</v>
      </c>
      <c r="R19" s="4">
        <v>19</v>
      </c>
      <c r="S19" s="2" t="s">
        <v>165</v>
      </c>
      <c r="T19" s="2">
        <v>67250</v>
      </c>
      <c r="U19" s="12">
        <v>43082</v>
      </c>
      <c r="V19" s="12">
        <v>43447</v>
      </c>
      <c r="W19" s="19" t="s">
        <v>244</v>
      </c>
      <c r="X19" s="20" t="s">
        <v>245</v>
      </c>
      <c r="Y19" s="21">
        <v>43100</v>
      </c>
      <c r="Z19" s="14" t="s">
        <v>243</v>
      </c>
      <c r="AA19" s="14">
        <v>2017</v>
      </c>
      <c r="AB19" s="21">
        <v>43100</v>
      </c>
      <c r="AC19" s="3" t="s">
        <v>246</v>
      </c>
    </row>
    <row r="20" spans="1:29" x14ac:dyDescent="0.25">
      <c r="A20" s="4">
        <v>2017</v>
      </c>
      <c r="B20" s="7" t="s">
        <v>169</v>
      </c>
      <c r="C20" s="5" t="s">
        <v>182</v>
      </c>
      <c r="D20" s="9" t="s">
        <v>199</v>
      </c>
      <c r="E20" s="9" t="s">
        <v>212</v>
      </c>
      <c r="F20" s="9" t="s">
        <v>233</v>
      </c>
      <c r="H20" t="s">
        <v>79</v>
      </c>
      <c r="I20" s="8" t="s">
        <v>244</v>
      </c>
      <c r="J20" s="8" t="s">
        <v>244</v>
      </c>
      <c r="K20" s="8" t="s">
        <v>244</v>
      </c>
      <c r="L20" s="2" t="s">
        <v>104</v>
      </c>
      <c r="M20" s="8" t="s">
        <v>244</v>
      </c>
      <c r="N20" s="4">
        <v>1</v>
      </c>
      <c r="O20" s="5" t="s">
        <v>241</v>
      </c>
      <c r="P20" s="4">
        <v>32</v>
      </c>
      <c r="Q20" s="5" t="s">
        <v>242</v>
      </c>
      <c r="R20" s="4">
        <v>19</v>
      </c>
      <c r="S20" s="2" t="s">
        <v>165</v>
      </c>
      <c r="T20" s="2">
        <v>67250</v>
      </c>
      <c r="U20" s="18">
        <v>43084</v>
      </c>
      <c r="V20" s="12">
        <v>43449</v>
      </c>
      <c r="W20" s="19" t="s">
        <v>244</v>
      </c>
      <c r="X20" s="20" t="s">
        <v>245</v>
      </c>
      <c r="Y20" s="21">
        <v>43100</v>
      </c>
      <c r="Z20" s="14" t="s">
        <v>243</v>
      </c>
      <c r="AA20" s="14">
        <v>2017</v>
      </c>
      <c r="AB20" s="21">
        <v>43100</v>
      </c>
      <c r="AC20" s="3" t="s">
        <v>246</v>
      </c>
    </row>
    <row r="21" spans="1:29" x14ac:dyDescent="0.25">
      <c r="A21" s="4">
        <v>2017</v>
      </c>
      <c r="B21" s="7" t="s">
        <v>169</v>
      </c>
      <c r="C21" s="7" t="s">
        <v>183</v>
      </c>
      <c r="D21" s="8" t="s">
        <v>93</v>
      </c>
      <c r="E21" s="8" t="s">
        <v>213</v>
      </c>
      <c r="F21" s="8" t="s">
        <v>234</v>
      </c>
      <c r="H21" t="s">
        <v>79</v>
      </c>
      <c r="I21" s="8" t="s">
        <v>244</v>
      </c>
      <c r="J21" s="8" t="s">
        <v>244</v>
      </c>
      <c r="K21" s="8" t="s">
        <v>244</v>
      </c>
      <c r="L21" s="2" t="s">
        <v>104</v>
      </c>
      <c r="M21" s="8" t="s">
        <v>244</v>
      </c>
      <c r="N21" s="4">
        <v>1</v>
      </c>
      <c r="O21" s="5" t="s">
        <v>241</v>
      </c>
      <c r="P21" s="4">
        <v>32</v>
      </c>
      <c r="Q21" s="5" t="s">
        <v>242</v>
      </c>
      <c r="R21" s="4">
        <v>19</v>
      </c>
      <c r="S21" s="2" t="s">
        <v>165</v>
      </c>
      <c r="T21" s="2">
        <v>67250</v>
      </c>
      <c r="U21" s="12">
        <v>43087</v>
      </c>
      <c r="V21" s="12">
        <v>43452</v>
      </c>
      <c r="W21" s="19" t="s">
        <v>244</v>
      </c>
      <c r="X21" s="20" t="s">
        <v>245</v>
      </c>
      <c r="Y21" s="21">
        <v>43100</v>
      </c>
      <c r="Z21" s="14" t="s">
        <v>243</v>
      </c>
      <c r="AA21" s="14">
        <v>2017</v>
      </c>
      <c r="AB21" s="21">
        <v>43100</v>
      </c>
      <c r="AC21" s="3" t="s">
        <v>246</v>
      </c>
    </row>
    <row r="22" spans="1:29" x14ac:dyDescent="0.25">
      <c r="A22" s="4">
        <v>2017</v>
      </c>
      <c r="B22" s="7" t="s">
        <v>169</v>
      </c>
      <c r="C22" s="7" t="s">
        <v>184</v>
      </c>
      <c r="D22" s="8" t="s">
        <v>201</v>
      </c>
      <c r="E22" s="8" t="s">
        <v>214</v>
      </c>
      <c r="F22" s="8" t="s">
        <v>244</v>
      </c>
      <c r="H22" t="s">
        <v>98</v>
      </c>
      <c r="I22" s="8" t="s">
        <v>244</v>
      </c>
      <c r="J22" s="8" t="s">
        <v>244</v>
      </c>
      <c r="K22" s="8" t="s">
        <v>244</v>
      </c>
      <c r="L22" s="2" t="s">
        <v>104</v>
      </c>
      <c r="M22" s="8" t="s">
        <v>244</v>
      </c>
      <c r="N22" s="4">
        <v>1</v>
      </c>
      <c r="O22" s="5" t="s">
        <v>241</v>
      </c>
      <c r="P22" s="4">
        <v>32</v>
      </c>
      <c r="Q22" s="5" t="s">
        <v>242</v>
      </c>
      <c r="R22" s="4">
        <v>19</v>
      </c>
      <c r="S22" s="2" t="s">
        <v>165</v>
      </c>
      <c r="T22" s="2">
        <v>67250</v>
      </c>
      <c r="U22" s="12">
        <v>43087</v>
      </c>
      <c r="V22" s="12">
        <v>43452</v>
      </c>
      <c r="W22" s="19" t="s">
        <v>244</v>
      </c>
      <c r="X22" s="20" t="s">
        <v>245</v>
      </c>
      <c r="Y22" s="21">
        <v>43100</v>
      </c>
      <c r="Z22" s="14" t="s">
        <v>243</v>
      </c>
      <c r="AA22" s="14">
        <v>2017</v>
      </c>
      <c r="AB22" s="21">
        <v>43100</v>
      </c>
      <c r="AC22" s="3" t="s">
        <v>246</v>
      </c>
    </row>
    <row r="23" spans="1:29" x14ac:dyDescent="0.25">
      <c r="A23" s="4">
        <v>2017</v>
      </c>
      <c r="B23" s="7" t="s">
        <v>169</v>
      </c>
      <c r="C23" s="7" t="s">
        <v>185</v>
      </c>
      <c r="D23" s="8" t="s">
        <v>215</v>
      </c>
      <c r="E23" s="8" t="s">
        <v>216</v>
      </c>
      <c r="F23" s="8" t="s">
        <v>235</v>
      </c>
      <c r="H23" t="s">
        <v>79</v>
      </c>
      <c r="I23" s="8" t="s">
        <v>244</v>
      </c>
      <c r="J23" s="8" t="s">
        <v>244</v>
      </c>
      <c r="K23" s="8" t="s">
        <v>244</v>
      </c>
      <c r="L23" s="2" t="s">
        <v>104</v>
      </c>
      <c r="M23" s="8" t="s">
        <v>244</v>
      </c>
      <c r="N23" s="4">
        <v>1</v>
      </c>
      <c r="O23" s="5" t="s">
        <v>241</v>
      </c>
      <c r="P23" s="4">
        <v>32</v>
      </c>
      <c r="Q23" s="5" t="s">
        <v>242</v>
      </c>
      <c r="R23" s="4">
        <v>19</v>
      </c>
      <c r="S23" s="2" t="s">
        <v>165</v>
      </c>
      <c r="T23" s="2">
        <v>67250</v>
      </c>
      <c r="U23" s="12">
        <v>43087</v>
      </c>
      <c r="V23" s="12">
        <v>43452</v>
      </c>
      <c r="W23" s="19" t="s">
        <v>244</v>
      </c>
      <c r="X23" s="20" t="s">
        <v>245</v>
      </c>
      <c r="Y23" s="21">
        <v>43100</v>
      </c>
      <c r="Z23" s="14" t="s">
        <v>243</v>
      </c>
      <c r="AA23" s="14">
        <v>2017</v>
      </c>
      <c r="AB23" s="21">
        <v>43100</v>
      </c>
      <c r="AC23" s="3" t="s">
        <v>246</v>
      </c>
    </row>
    <row r="24" spans="1:29" x14ac:dyDescent="0.25">
      <c r="A24" s="4">
        <v>2017</v>
      </c>
      <c r="B24" s="7" t="s">
        <v>169</v>
      </c>
      <c r="C24" s="7" t="s">
        <v>186</v>
      </c>
      <c r="D24" s="8" t="s">
        <v>199</v>
      </c>
      <c r="E24" s="8" t="s">
        <v>217</v>
      </c>
      <c r="F24" s="8" t="s">
        <v>236</v>
      </c>
      <c r="H24" t="s">
        <v>79</v>
      </c>
      <c r="I24" s="8" t="s">
        <v>244</v>
      </c>
      <c r="J24" s="8" t="s">
        <v>244</v>
      </c>
      <c r="K24" s="8" t="s">
        <v>244</v>
      </c>
      <c r="L24" s="2" t="s">
        <v>104</v>
      </c>
      <c r="M24" s="8" t="s">
        <v>244</v>
      </c>
      <c r="N24" s="4">
        <v>1</v>
      </c>
      <c r="O24" s="5" t="s">
        <v>241</v>
      </c>
      <c r="P24" s="4">
        <v>32</v>
      </c>
      <c r="Q24" s="5" t="s">
        <v>242</v>
      </c>
      <c r="R24" s="4">
        <v>19</v>
      </c>
      <c r="S24" s="2" t="s">
        <v>165</v>
      </c>
      <c r="T24" s="2">
        <v>67250</v>
      </c>
      <c r="U24" s="12">
        <v>43088</v>
      </c>
      <c r="V24" s="12">
        <v>43453</v>
      </c>
      <c r="W24" s="19" t="s">
        <v>244</v>
      </c>
      <c r="X24" s="20" t="s">
        <v>245</v>
      </c>
      <c r="Y24" s="21">
        <v>43100</v>
      </c>
      <c r="Z24" s="14" t="s">
        <v>243</v>
      </c>
      <c r="AA24" s="14">
        <v>2017</v>
      </c>
      <c r="AB24" s="21">
        <v>43100</v>
      </c>
      <c r="AC24" s="3" t="s">
        <v>246</v>
      </c>
    </row>
    <row r="25" spans="1:29" x14ac:dyDescent="0.25">
      <c r="A25" s="4">
        <v>2017</v>
      </c>
      <c r="B25" s="7" t="s">
        <v>169</v>
      </c>
      <c r="C25" s="7" t="s">
        <v>187</v>
      </c>
      <c r="D25" s="8" t="s">
        <v>203</v>
      </c>
      <c r="E25" s="8" t="s">
        <v>218</v>
      </c>
      <c r="F25" s="8" t="s">
        <v>237</v>
      </c>
      <c r="H25" t="s">
        <v>79</v>
      </c>
      <c r="I25" s="8" t="s">
        <v>244</v>
      </c>
      <c r="J25" s="8" t="s">
        <v>244</v>
      </c>
      <c r="K25" s="8" t="s">
        <v>244</v>
      </c>
      <c r="L25" s="2" t="s">
        <v>104</v>
      </c>
      <c r="M25" s="8" t="s">
        <v>244</v>
      </c>
      <c r="N25" s="4">
        <v>1</v>
      </c>
      <c r="O25" s="5" t="s">
        <v>241</v>
      </c>
      <c r="P25" s="4">
        <v>32</v>
      </c>
      <c r="Q25" s="5" t="s">
        <v>242</v>
      </c>
      <c r="R25" s="4">
        <v>19</v>
      </c>
      <c r="S25" s="2" t="s">
        <v>165</v>
      </c>
      <c r="T25" s="2">
        <v>67250</v>
      </c>
      <c r="U25" s="12">
        <v>43088</v>
      </c>
      <c r="V25" s="12">
        <v>43453</v>
      </c>
      <c r="W25" s="19" t="s">
        <v>244</v>
      </c>
      <c r="X25" s="20" t="s">
        <v>245</v>
      </c>
      <c r="Y25" s="21">
        <v>43100</v>
      </c>
      <c r="Z25" s="14" t="s">
        <v>243</v>
      </c>
      <c r="AA25" s="14">
        <v>2017</v>
      </c>
      <c r="AB25" s="21">
        <v>43100</v>
      </c>
      <c r="AC25" s="3" t="s">
        <v>246</v>
      </c>
    </row>
    <row r="26" spans="1:29" x14ac:dyDescent="0.25">
      <c r="A26" s="4">
        <v>2017</v>
      </c>
      <c r="B26" s="7" t="s">
        <v>169</v>
      </c>
      <c r="C26" s="5" t="s">
        <v>188</v>
      </c>
      <c r="D26" s="9" t="s">
        <v>93</v>
      </c>
      <c r="E26" s="9" t="s">
        <v>219</v>
      </c>
      <c r="F26" s="9" t="s">
        <v>238</v>
      </c>
      <c r="H26" t="s">
        <v>79</v>
      </c>
      <c r="I26" s="8" t="s">
        <v>244</v>
      </c>
      <c r="J26" s="8" t="s">
        <v>244</v>
      </c>
      <c r="K26" s="8" t="s">
        <v>244</v>
      </c>
      <c r="L26" s="2" t="s">
        <v>104</v>
      </c>
      <c r="M26" s="8" t="s">
        <v>244</v>
      </c>
      <c r="N26" s="4">
        <v>1</v>
      </c>
      <c r="O26" s="5" t="s">
        <v>241</v>
      </c>
      <c r="P26" s="4">
        <v>32</v>
      </c>
      <c r="Q26" s="5" t="s">
        <v>242</v>
      </c>
      <c r="R26" s="4">
        <v>19</v>
      </c>
      <c r="S26" s="2" t="s">
        <v>165</v>
      </c>
      <c r="T26" s="2">
        <v>67250</v>
      </c>
      <c r="U26" s="12">
        <v>43088</v>
      </c>
      <c r="V26" s="12">
        <v>43453</v>
      </c>
      <c r="W26" s="19" t="s">
        <v>244</v>
      </c>
      <c r="X26" s="20" t="s">
        <v>245</v>
      </c>
      <c r="Y26" s="21">
        <v>43100</v>
      </c>
      <c r="Z26" s="14" t="s">
        <v>243</v>
      </c>
      <c r="AA26" s="14">
        <v>2017</v>
      </c>
      <c r="AB26" s="21">
        <v>43100</v>
      </c>
      <c r="AC26" s="3" t="s">
        <v>246</v>
      </c>
    </row>
    <row r="27" spans="1:29" x14ac:dyDescent="0.25">
      <c r="A27" s="4">
        <v>2017</v>
      </c>
      <c r="B27" s="7" t="s">
        <v>169</v>
      </c>
      <c r="C27" s="5" t="s">
        <v>189</v>
      </c>
      <c r="D27" s="9" t="s">
        <v>220</v>
      </c>
      <c r="E27" s="9" t="s">
        <v>221</v>
      </c>
      <c r="F27" s="9" t="s">
        <v>239</v>
      </c>
      <c r="H27" t="s">
        <v>79</v>
      </c>
      <c r="I27" s="8" t="s">
        <v>244</v>
      </c>
      <c r="J27" s="8" t="s">
        <v>244</v>
      </c>
      <c r="K27" s="8" t="s">
        <v>244</v>
      </c>
      <c r="L27" t="s">
        <v>113</v>
      </c>
      <c r="M27" s="8" t="s">
        <v>244</v>
      </c>
      <c r="N27" s="4">
        <v>1</v>
      </c>
      <c r="O27" s="5" t="s">
        <v>241</v>
      </c>
      <c r="P27" s="4">
        <v>32</v>
      </c>
      <c r="Q27" s="5" t="s">
        <v>242</v>
      </c>
      <c r="R27" s="4">
        <v>19</v>
      </c>
      <c r="S27" s="2" t="s">
        <v>165</v>
      </c>
      <c r="T27" s="2">
        <v>67250</v>
      </c>
      <c r="U27" s="12">
        <v>43088</v>
      </c>
      <c r="V27" s="12">
        <v>43453</v>
      </c>
      <c r="W27" s="19" t="s">
        <v>244</v>
      </c>
      <c r="X27" s="20" t="s">
        <v>245</v>
      </c>
      <c r="Y27" s="21">
        <v>43100</v>
      </c>
      <c r="Z27" s="14" t="s">
        <v>243</v>
      </c>
      <c r="AA27" s="14">
        <v>2017</v>
      </c>
      <c r="AB27" s="21">
        <v>43100</v>
      </c>
      <c r="AC27" s="3" t="s">
        <v>246</v>
      </c>
    </row>
    <row r="28" spans="1:29" x14ac:dyDescent="0.25">
      <c r="A28" s="4">
        <v>2017</v>
      </c>
      <c r="B28" s="7" t="s">
        <v>169</v>
      </c>
      <c r="C28" s="5" t="s">
        <v>190</v>
      </c>
      <c r="D28" s="9" t="s">
        <v>93</v>
      </c>
      <c r="E28" s="9" t="s">
        <v>222</v>
      </c>
      <c r="F28" s="9" t="s">
        <v>240</v>
      </c>
      <c r="H28" t="s">
        <v>79</v>
      </c>
      <c r="I28" s="8" t="s">
        <v>244</v>
      </c>
      <c r="J28" s="8" t="s">
        <v>244</v>
      </c>
      <c r="K28" s="8" t="s">
        <v>244</v>
      </c>
      <c r="L28" t="s">
        <v>104</v>
      </c>
      <c r="M28" s="8" t="s">
        <v>244</v>
      </c>
      <c r="N28" s="4">
        <v>1</v>
      </c>
      <c r="O28" s="5" t="s">
        <v>241</v>
      </c>
      <c r="P28" s="4">
        <v>32</v>
      </c>
      <c r="Q28" s="5" t="s">
        <v>242</v>
      </c>
      <c r="R28" s="4">
        <v>19</v>
      </c>
      <c r="S28" s="2" t="s">
        <v>165</v>
      </c>
      <c r="T28" s="2">
        <v>67250</v>
      </c>
      <c r="U28" s="12">
        <v>43088</v>
      </c>
      <c r="V28" s="12">
        <v>43453</v>
      </c>
      <c r="W28" s="19" t="s">
        <v>244</v>
      </c>
      <c r="X28" s="20" t="s">
        <v>245</v>
      </c>
      <c r="Y28" s="21">
        <v>43100</v>
      </c>
      <c r="Z28" s="14" t="s">
        <v>243</v>
      </c>
      <c r="AA28" s="14">
        <v>2017</v>
      </c>
      <c r="AB28" s="21">
        <v>43100</v>
      </c>
      <c r="AC28" s="3" t="s">
        <v>246</v>
      </c>
    </row>
    <row r="29" spans="1:29" x14ac:dyDescent="0.25">
      <c r="A29" s="4">
        <v>2017</v>
      </c>
      <c r="B29" s="7" t="s">
        <v>169</v>
      </c>
      <c r="C29" s="5" t="s">
        <v>191</v>
      </c>
      <c r="D29" s="9" t="s">
        <v>223</v>
      </c>
      <c r="E29" s="9" t="s">
        <v>224</v>
      </c>
      <c r="F29" s="8" t="s">
        <v>244</v>
      </c>
      <c r="H29" t="s">
        <v>79</v>
      </c>
      <c r="I29" s="8" t="s">
        <v>244</v>
      </c>
      <c r="J29" s="8" t="s">
        <v>244</v>
      </c>
      <c r="K29" s="8" t="s">
        <v>244</v>
      </c>
      <c r="L29" t="s">
        <v>113</v>
      </c>
      <c r="M29" s="8" t="s">
        <v>244</v>
      </c>
      <c r="N29" s="4">
        <v>1</v>
      </c>
      <c r="O29" s="5" t="s">
        <v>241</v>
      </c>
      <c r="P29" s="4">
        <v>32</v>
      </c>
      <c r="Q29" s="5" t="s">
        <v>242</v>
      </c>
      <c r="R29" s="4">
        <v>19</v>
      </c>
      <c r="S29" s="2" t="s">
        <v>165</v>
      </c>
      <c r="T29" s="2">
        <v>67250</v>
      </c>
      <c r="U29" s="13">
        <v>43089</v>
      </c>
      <c r="V29" s="12">
        <v>44185</v>
      </c>
      <c r="W29" s="19" t="s">
        <v>244</v>
      </c>
      <c r="X29" s="20" t="s">
        <v>245</v>
      </c>
      <c r="Y29" s="21">
        <v>43100</v>
      </c>
      <c r="Z29" s="14" t="s">
        <v>243</v>
      </c>
      <c r="AA29" s="14">
        <v>2017</v>
      </c>
      <c r="AB29" s="21">
        <v>43100</v>
      </c>
      <c r="AC29" s="3" t="s">
        <v>246</v>
      </c>
    </row>
    <row r="30" spans="1:29" x14ac:dyDescent="0.25">
      <c r="A30" s="4">
        <v>2017</v>
      </c>
      <c r="B30" s="7" t="s">
        <v>169</v>
      </c>
      <c r="C30" s="5" t="s">
        <v>192</v>
      </c>
      <c r="D30" s="9" t="s">
        <v>225</v>
      </c>
      <c r="E30" s="9" t="s">
        <v>224</v>
      </c>
      <c r="F30" s="8" t="s">
        <v>244</v>
      </c>
      <c r="H30" t="s">
        <v>79</v>
      </c>
      <c r="I30" s="8" t="s">
        <v>244</v>
      </c>
      <c r="J30" s="8" t="s">
        <v>244</v>
      </c>
      <c r="K30" s="8" t="s">
        <v>244</v>
      </c>
      <c r="L30" t="s">
        <v>113</v>
      </c>
      <c r="M30" s="8" t="s">
        <v>244</v>
      </c>
      <c r="N30" s="4">
        <v>1</v>
      </c>
      <c r="O30" s="5" t="s">
        <v>241</v>
      </c>
      <c r="P30" s="4">
        <v>32</v>
      </c>
      <c r="Q30" s="5" t="s">
        <v>242</v>
      </c>
      <c r="R30" s="4">
        <v>19</v>
      </c>
      <c r="S30" s="2" t="s">
        <v>165</v>
      </c>
      <c r="T30" s="2">
        <v>67250</v>
      </c>
      <c r="U30" s="12">
        <v>43089</v>
      </c>
      <c r="V30" s="12">
        <v>44185</v>
      </c>
      <c r="W30" s="19" t="s">
        <v>244</v>
      </c>
      <c r="X30" s="20" t="s">
        <v>245</v>
      </c>
      <c r="Y30" s="21">
        <v>43100</v>
      </c>
      <c r="Z30" s="14" t="s">
        <v>243</v>
      </c>
      <c r="AA30" s="14">
        <v>2017</v>
      </c>
      <c r="AB30" s="21">
        <v>43100</v>
      </c>
      <c r="AC30" s="3" t="s">
        <v>246</v>
      </c>
    </row>
    <row r="31" spans="1:29" x14ac:dyDescent="0.25">
      <c r="A31" s="4">
        <v>2017</v>
      </c>
      <c r="B31" s="7" t="s">
        <v>169</v>
      </c>
      <c r="C31" s="5" t="s">
        <v>193</v>
      </c>
      <c r="D31" s="9" t="s">
        <v>225</v>
      </c>
      <c r="E31" s="9" t="s">
        <v>224</v>
      </c>
      <c r="F31" s="8" t="s">
        <v>244</v>
      </c>
      <c r="H31" t="s">
        <v>79</v>
      </c>
      <c r="I31" s="8" t="s">
        <v>244</v>
      </c>
      <c r="J31" s="8" t="s">
        <v>244</v>
      </c>
      <c r="K31" s="8" t="s">
        <v>244</v>
      </c>
      <c r="L31" t="s">
        <v>113</v>
      </c>
      <c r="M31" s="8" t="s">
        <v>244</v>
      </c>
      <c r="N31" s="4">
        <v>1</v>
      </c>
      <c r="O31" s="5" t="s">
        <v>241</v>
      </c>
      <c r="P31" s="4">
        <v>32</v>
      </c>
      <c r="Q31" s="5" t="s">
        <v>242</v>
      </c>
      <c r="R31" s="4">
        <v>19</v>
      </c>
      <c r="S31" s="2" t="s">
        <v>165</v>
      </c>
      <c r="T31" s="2">
        <v>67250</v>
      </c>
      <c r="U31" s="12">
        <v>43089</v>
      </c>
      <c r="V31" s="12">
        <v>44185</v>
      </c>
      <c r="W31" s="19" t="s">
        <v>244</v>
      </c>
      <c r="X31" s="20" t="s">
        <v>245</v>
      </c>
      <c r="Y31" s="21">
        <v>43100</v>
      </c>
      <c r="Z31" s="14" t="s">
        <v>243</v>
      </c>
      <c r="AA31" s="14">
        <v>2017</v>
      </c>
      <c r="AB31" s="21">
        <v>43100</v>
      </c>
      <c r="AC31" s="3" t="s">
        <v>246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">
      <formula1>Hidden_17</formula1>
    </dataValidation>
    <dataValidation type="list" allowBlank="1" showErrorMessage="1" sqref="L8:L201">
      <formula1>Hidden_211</formula1>
    </dataValidation>
    <dataValidation type="list" allowBlank="1" showErrorMessage="1" sqref="S8:S201">
      <formula1>Hidden_318</formula1>
    </dataValidation>
  </dataValidations>
  <hyperlinks>
    <hyperlink ref="X8" r:id="rId1"/>
    <hyperlink ref="X9" r:id="rId2"/>
    <hyperlink ref="X10" r:id="rId3"/>
    <hyperlink ref="X11" r:id="rId4"/>
    <hyperlink ref="X12" r:id="rId5"/>
    <hyperlink ref="X13" r:id="rId6"/>
    <hyperlink ref="X14" r:id="rId7"/>
    <hyperlink ref="X15" r:id="rId8"/>
    <hyperlink ref="X16" r:id="rId9"/>
    <hyperlink ref="X17" r:id="rId10"/>
    <hyperlink ref="X18" r:id="rId11"/>
    <hyperlink ref="X19" r:id="rId12"/>
    <hyperlink ref="X20" r:id="rId13"/>
    <hyperlink ref="X21" r:id="rId14"/>
    <hyperlink ref="X22" r:id="rId15"/>
    <hyperlink ref="X23" r:id="rId16"/>
    <hyperlink ref="X24" r:id="rId17"/>
    <hyperlink ref="X25" r:id="rId18"/>
    <hyperlink ref="X26" r:id="rId19"/>
    <hyperlink ref="X27" r:id="rId20"/>
    <hyperlink ref="X28" r:id="rId21"/>
    <hyperlink ref="X29" r:id="rId22"/>
    <hyperlink ref="X30" r:id="rId23"/>
    <hyperlink ref="X31" r:id="rId24"/>
  </hyperlinks>
  <pageMargins left="0.7" right="0.7" top="0.75" bottom="0.75" header="0.3" footer="0.3"/>
  <pageSetup orientation="portrait" r:id="rId2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Hidden_17</vt:lpstr>
      <vt:lpstr>Hidden_211</vt:lpstr>
      <vt:lpstr>Hidden_318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VictorLarregui</cp:lastModifiedBy>
  <dcterms:created xsi:type="dcterms:W3CDTF">2018-06-13T22:55:44Z</dcterms:created>
  <dcterms:modified xsi:type="dcterms:W3CDTF">2018-06-19T19:28:15Z</dcterms:modified>
</cp:coreProperties>
</file>